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<sst xmlns="http://schemas.openxmlformats.org/spreadsheetml/2006/main" count="198" uniqueCount="133">
  <si>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</si>
  <si>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</si>
  <si>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</si>
  <si>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</si>
  <si>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</si>
  <si>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</si>
  <si>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</si>
  <si>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</si>
  <si>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</si>
  <si>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</si>
  <si>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</si>
  <si>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</si>
  <si>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</si>
  <si>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</si>
  <si>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</si>
  <si>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MALACCARI MARIANO E C. S.N.C.</t>
  </si>
  <si>
    <t>MAGGIORE FELICE &amp; C. SNC</t>
  </si>
  <si>
    <t>AUDACE DI PICCIALLO NICOLA E NAZZARENO &amp; C. - S.A.S.</t>
  </si>
  <si>
    <t>COGNIGNI ARIANNA</t>
  </si>
  <si>
    <t>EMILI DOMENICO E MICUCCI PAOLA SNC</t>
  </si>
  <si>
    <t>MELAPPIONI GIUSEPPE, PIETRO E PAVANELLI LETIZIA S.N.C.</t>
  </si>
  <si>
    <t>EMILI ALESSANDRO E C. S.N.C.</t>
  </si>
  <si>
    <t>BUFALINI MARIANO</t>
  </si>
  <si>
    <t>VAGNONI GIOVANNI E MATTEO S.N.C.</t>
  </si>
  <si>
    <t>FAVA ATTILIO E CICCARELLI ROSANNA S.N.C.</t>
  </si>
  <si>
    <t>MALACCARI ARMANDO E GASPARRONI ANGELA SNC</t>
  </si>
  <si>
    <t>GAETANI ANGELO E C. S.N.C.</t>
  </si>
  <si>
    <t>MICUCCI GIUSEPPE E DOMENICO SNC</t>
  </si>
  <si>
    <t>MELAPPIONI GIANLUCA</t>
  </si>
  <si>
    <t>GASPARRONI PIER LUIGI SNC</t>
  </si>
  <si>
    <t>GAETANI SERGIO - E C. S.N.C.</t>
  </si>
  <si>
    <t>MANCINI MASSIMILIANO</t>
  </si>
  <si>
    <t>BARBONI ENRICO E C. SAS</t>
  </si>
  <si>
    <t>CA.RI SNC DI RICCI PIETRO E CAPRIOTTI MARISA</t>
  </si>
  <si>
    <t>LUCIANI DI LUCIANI FRANCESCO, SAVERIO YURI E ANDREA S.N.C.</t>
  </si>
  <si>
    <t>MALACCARI GERARDO &amp; C. SAS</t>
  </si>
  <si>
    <t>GAETANI VINCENZO E C. - S.A.S.</t>
  </si>
  <si>
    <t>MALACCARI ANGELO &amp; C. S.N.C.</t>
  </si>
  <si>
    <t>GRECO PIETRO E C. SAS</t>
  </si>
  <si>
    <t>GASPARRONI VINCENZO E BARBONI ELENA S.N.C.</t>
  </si>
  <si>
    <t>NUNZI SAVERIO</t>
  </si>
  <si>
    <t>JUPPITER DI CONSORTI L.&amp; C.SNC</t>
  </si>
  <si>
    <t>MICUCCI OLIVIO E C. S.N.C.</t>
  </si>
  <si>
    <t>POLLI S.N.C. DI POLLI GRAZIANO &amp; C.</t>
  </si>
  <si>
    <t>SOC.MARINA F.LLI DEL ZOMPO SNC</t>
  </si>
  <si>
    <t>G.P.G. DI MENGHINI MICHELE &amp; C. S.N.C.</t>
  </si>
  <si>
    <t>MERLINI ELSA E PAOLINI NICOLASNC</t>
  </si>
  <si>
    <t>GRECO A. E LICCIARDI G. E C. SAS</t>
  </si>
  <si>
    <t>BRAGAGNA WALTER &amp; C. S.N.C.</t>
  </si>
  <si>
    <t>MERLINI &amp; POMPEI ELISA SNC</t>
  </si>
  <si>
    <t>ROMANI F.&amp; TAFFONI M.T.SNC</t>
  </si>
  <si>
    <t>PALAZZI GIULIANO</t>
  </si>
  <si>
    <t>SAN SILVESTRO DI DASHI MIRANDA &amp;C. SNC</t>
  </si>
  <si>
    <t>VITADAMO GIOVANNI</t>
  </si>
  <si>
    <t>IMPRESA DI PESCA F.LLI VOLTATTORNI DI VOLTATTORNI LUIGI &amp; STEFANO S.N.C.</t>
  </si>
  <si>
    <t>MAURIZI BROTHERS SRL</t>
  </si>
  <si>
    <t>VALERI MARCO</t>
  </si>
  <si>
    <t>VILLA ANNA</t>
  </si>
  <si>
    <t>NOVELLI GIANCARLO</t>
  </si>
  <si>
    <t>FALCIONI P. &amp; MERLINI P. SNC</t>
  </si>
  <si>
    <t>COFANO GIOVANNI &amp; C. S.N.C.</t>
  </si>
  <si>
    <t>GIUNTA MARCO</t>
  </si>
  <si>
    <t>CURZI ALFIO</t>
  </si>
  <si>
    <t>CAVALLI EMMA</t>
  </si>
  <si>
    <t>G.U.C. DI MERLINI &amp; DI DOMENICO CARLO S.N.C.</t>
  </si>
  <si>
    <t>MERLINPESCA DI MERLINI UMBERTO &amp; C. SNC</t>
  </si>
  <si>
    <t>GOVERNATORI CARLO</t>
  </si>
  <si>
    <t>MAZZAGUFO ELVIO</t>
  </si>
  <si>
    <t>NUOVA PESCA DI VOLTATTORNI LUCIANO &amp; FIGLI SNC</t>
  </si>
  <si>
    <t>M.G. PESCA DI MERLINI M. &amp; G. SNC</t>
  </si>
  <si>
    <t>CARFAGNA MARIO</t>
  </si>
  <si>
    <t>BERGAMASCHI E COCOCCIONI S.N.C.</t>
  </si>
  <si>
    <t>IDRA SRL</t>
  </si>
  <si>
    <t>VANNI ELEONORA E GAETANI TOMMASO S.N.C.</t>
  </si>
  <si>
    <t>01449340437</t>
  </si>
  <si>
    <t>01177830427</t>
  </si>
  <si>
    <t>01093130431</t>
  </si>
  <si>
    <t>01984940435</t>
  </si>
  <si>
    <t>01926030436</t>
  </si>
  <si>
    <t>00712760438</t>
  </si>
  <si>
    <t>01967590439</t>
  </si>
  <si>
    <t>01205760430</t>
  </si>
  <si>
    <t>01826780445</t>
  </si>
  <si>
    <t>01336690431</t>
  </si>
  <si>
    <t>00712430438</t>
  </si>
  <si>
    <t>01395510439</t>
  </si>
  <si>
    <t>00713370435</t>
  </si>
  <si>
    <t>01837780434</t>
  </si>
  <si>
    <t>01976310431</t>
  </si>
  <si>
    <t>00712480433</t>
  </si>
  <si>
    <t>02721010425</t>
  </si>
  <si>
    <t>01128550439</t>
  </si>
  <si>
    <t>02347200442</t>
  </si>
  <si>
    <t>00682850433</t>
  </si>
  <si>
    <t>01642900433</t>
  </si>
  <si>
    <t>01088280431</t>
  </si>
  <si>
    <t>01096080435</t>
  </si>
  <si>
    <t>01014590432</t>
  </si>
  <si>
    <t>01493260432</t>
  </si>
  <si>
    <t>01346320441</t>
  </si>
  <si>
    <t>01233890449</t>
  </si>
  <si>
    <t>00765660428</t>
  </si>
  <si>
    <t>01314230416</t>
  </si>
  <si>
    <t>01614790440</t>
  </si>
  <si>
    <t>00218820426</t>
  </si>
  <si>
    <t>01412500447</t>
  </si>
  <si>
    <t>02733360420</t>
  </si>
  <si>
    <t>00378200414</t>
  </si>
  <si>
    <t>02299760443</t>
  </si>
  <si>
    <t>01288460445</t>
  </si>
  <si>
    <t>00952580413</t>
  </si>
  <si>
    <t>01624100440</t>
  </si>
  <si>
    <t>02653870416</t>
  </si>
  <si>
    <t>01069830444</t>
  </si>
  <si>
    <t>02277150443</t>
  </si>
  <si>
    <t>01224360410</t>
  </si>
  <si>
    <t>02710100419</t>
  </si>
  <si>
    <t>01100530441</t>
  </si>
  <si>
    <t>01132420447</t>
  </si>
  <si>
    <t>01732640444</t>
  </si>
  <si>
    <t>01019650413</t>
  </si>
  <si>
    <t>01066280411</t>
  </si>
  <si>
    <t>01324040417</t>
  </si>
  <si>
    <t>01816330441</t>
  </si>
  <si>
    <t>01937820445</t>
  </si>
  <si>
    <t>01448510444</t>
  </si>
  <si>
    <t>01477890444</t>
  </si>
  <si>
    <t>01936960440</t>
  </si>
  <si>
    <t>02303060442</t>
  </si>
  <si>
    <t>01638340446</t>
  </si>
  <si>
    <t>01763800446</t>
  </si>
  <si>
    <t>02673280414</t>
  </si>
  <si>
    <t>00931440432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</si>
</sst>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C10" sqref="C10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6" t="s">
        <v>15</v>
      </c>
      <c r="F4" s="17" t="s">
        <v>74</v>
      </c>
      <c r="G4" s="10"/>
      <c r="H4" s="14">
        <v>7350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6" t="s">
        <v>16</v>
      </c>
      <c r="F5" s="17" t="s">
        <v>75</v>
      </c>
      <c r="G5" s="2"/>
      <c r="H5" s="14">
        <v>5827.5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6" t="s">
        <v>17</v>
      </c>
      <c r="F6" s="18" t="s">
        <v>76</v>
      </c>
      <c r="G6" s="2"/>
      <c r="H6" s="14">
        <v>8550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6" t="s">
        <v>18</v>
      </c>
      <c r="F7" s="18" t="s">
        <v>77</v>
      </c>
      <c r="G7" s="2"/>
      <c r="H7" s="14">
        <v>2784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16" t="s">
        <v>19</v>
      </c>
      <c r="F8" s="18" t="s">
        <v>78</v>
      </c>
      <c r="G8" s="2"/>
      <c r="H8" s="14">
        <v>5874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16" t="s">
        <v>20</v>
      </c>
      <c r="F9" s="18" t="s">
        <v>79</v>
      </c>
      <c r="G9" s="2"/>
      <c r="H9" s="14">
        <v>4282.6000000000004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16" t="s">
        <v>21</v>
      </c>
      <c r="F10" s="19" t="s">
        <v>80</v>
      </c>
      <c r="G10" s="2"/>
      <c r="H10" s="14">
        <v>4209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16" t="s">
        <v>22</v>
      </c>
      <c r="F11" s="18" t="s">
        <v>81</v>
      </c>
      <c r="G11" s="2"/>
      <c r="H11" s="14">
        <v>4852.8</v>
      </c>
      <c r="I11" s="2"/>
      <c r="J11" s="2"/>
      <c r="T11" s="9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16" t="s">
        <v>23</v>
      </c>
      <c r="F12" s="18" t="s">
        <v>82</v>
      </c>
      <c r="G12" s="2"/>
      <c r="H12" s="6">
        <v>6937.5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16" t="s">
        <v>24</v>
      </c>
      <c r="F13" s="19" t="s">
        <v>83</v>
      </c>
      <c r="G13" s="2"/>
      <c r="H13" s="6">
        <v>3675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16" t="s">
        <v>25</v>
      </c>
      <c r="F14" s="18" t="s">
        <v>84</v>
      </c>
      <c r="G14" s="2"/>
      <c r="H14" s="6">
        <v>6840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16" t="s">
        <v>26</v>
      </c>
      <c r="F15" s="19" t="s">
        <v>85</v>
      </c>
      <c r="G15" s="2"/>
      <c r="H15" s="6">
        <v>6382.5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16" t="s">
        <v>27</v>
      </c>
      <c r="F16" s="18" t="s">
        <v>86</v>
      </c>
      <c r="G16" s="2"/>
      <c r="H16" s="6">
        <v>2164.8000000000002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16" t="s">
        <v>28</v>
      </c>
      <c r="F17" s="18" t="s">
        <v>87</v>
      </c>
      <c r="G17" s="2"/>
      <c r="H17" s="6">
        <v>6840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16" t="s">
        <v>29</v>
      </c>
      <c r="F18" s="18" t="s">
        <v>88</v>
      </c>
      <c r="G18" s="2"/>
      <c r="H18" s="6">
        <v>4130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16" t="s">
        <v>30</v>
      </c>
      <c r="F19" s="18" t="s">
        <v>89</v>
      </c>
      <c r="G19" s="2"/>
      <c r="H19" s="6">
        <v>7245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16" t="s">
        <v>31</v>
      </c>
      <c r="F20" s="18" t="s">
        <v>90</v>
      </c>
      <c r="G20" s="2"/>
      <c r="H20" s="6">
        <v>882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16" t="s">
        <v>32</v>
      </c>
      <c r="F21" s="18" t="s">
        <v>91</v>
      </c>
      <c r="G21" s="2"/>
      <c r="H21" s="6">
        <v>4500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16" t="s">
        <v>33</v>
      </c>
      <c r="F22" s="18" t="s">
        <v>92</v>
      </c>
      <c r="G22" s="2"/>
      <c r="H22" s="6">
        <v>2685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16" t="s">
        <v>34</v>
      </c>
      <c r="F23" s="18" t="s">
        <v>93</v>
      </c>
      <c r="G23" s="2"/>
      <c r="H23" s="6">
        <v>6720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16" t="s">
        <v>35</v>
      </c>
      <c r="F24" s="18" t="s">
        <v>94</v>
      </c>
      <c r="G24" s="2"/>
      <c r="H24" s="6">
        <v>4586.3999999999996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16" t="s">
        <v>36</v>
      </c>
      <c r="F25" s="18" t="s">
        <v>95</v>
      </c>
      <c r="G25" s="2"/>
      <c r="H25" s="6">
        <v>4758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16" t="s">
        <v>37</v>
      </c>
      <c r="F26" s="18" t="s">
        <v>96</v>
      </c>
      <c r="G26" s="2"/>
      <c r="H26" s="6">
        <v>7085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16" t="s">
        <v>38</v>
      </c>
      <c r="F27" s="18" t="s">
        <v>97</v>
      </c>
      <c r="G27" s="2"/>
      <c r="H27" s="6">
        <v>3030.4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16" t="s">
        <v>39</v>
      </c>
      <c r="F28" s="18" t="s">
        <v>98</v>
      </c>
      <c r="G28" s="2"/>
      <c r="H28" s="6">
        <v>5880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16" t="s">
        <v>40</v>
      </c>
      <c r="F29" s="18" t="s">
        <v>99</v>
      </c>
      <c r="G29" s="2"/>
      <c r="H29" s="6">
        <v>4370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16" t="s">
        <v>41</v>
      </c>
      <c r="F30" s="18" t="s">
        <v>100</v>
      </c>
      <c r="G30" s="2"/>
      <c r="H30" s="6">
        <v>1675.5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16" t="s">
        <v>42</v>
      </c>
      <c r="F31" s="18" t="s">
        <v>101</v>
      </c>
      <c r="G31" s="2"/>
      <c r="H31" s="6">
        <v>4275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16" t="s">
        <v>43</v>
      </c>
      <c r="F32" s="18" t="s">
        <v>102</v>
      </c>
      <c r="G32" s="2"/>
      <c r="H32" s="6">
        <v>5814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16" t="s">
        <v>44</v>
      </c>
      <c r="F33" s="18" t="s">
        <v>103</v>
      </c>
      <c r="G33" s="2"/>
      <c r="H33" s="6">
        <v>2777.5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16" t="s">
        <v>45</v>
      </c>
      <c r="F34" s="18" t="s">
        <v>104</v>
      </c>
      <c r="G34" s="2"/>
      <c r="H34" s="6">
        <v>2670.2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16" t="s">
        <v>46</v>
      </c>
      <c r="F35" s="18" t="s">
        <v>105</v>
      </c>
      <c r="G35" s="2"/>
      <c r="H35" s="6">
        <v>3975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16" t="s">
        <v>47</v>
      </c>
      <c r="F36" s="18" t="s">
        <v>106</v>
      </c>
      <c r="G36" s="2"/>
      <c r="H36" s="6">
        <v>1925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16" t="s">
        <v>48</v>
      </c>
      <c r="F37" s="18" t="s">
        <v>107</v>
      </c>
      <c r="G37" s="2"/>
      <c r="H37" s="6">
        <v>2950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16" t="s">
        <v>49</v>
      </c>
      <c r="F38" s="18" t="s">
        <v>108</v>
      </c>
      <c r="G38" s="2"/>
      <c r="H38" s="6">
        <v>2997.5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16" t="s">
        <v>50</v>
      </c>
      <c r="F39" s="18" t="s">
        <v>109</v>
      </c>
      <c r="G39" s="2"/>
      <c r="H39" s="6">
        <v>4879.3999999999996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16" t="s">
        <v>51</v>
      </c>
      <c r="F40" s="18" t="s">
        <v>110</v>
      </c>
      <c r="G40" s="2"/>
      <c r="H40" s="6">
        <v>2772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16" t="s">
        <v>52</v>
      </c>
      <c r="F41" s="18" t="s">
        <v>111</v>
      </c>
      <c r="G41" s="2"/>
      <c r="H41" s="6">
        <v>2046.2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16" t="s">
        <v>53</v>
      </c>
      <c r="F42" s="18" t="s">
        <v>112</v>
      </c>
      <c r="G42" s="2"/>
      <c r="H42" s="6">
        <v>2520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16" t="s">
        <v>54</v>
      </c>
      <c r="F43" s="18" t="s">
        <v>113</v>
      </c>
      <c r="G43" s="2"/>
      <c r="H43" s="6">
        <v>1452.1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16" t="s">
        <v>55</v>
      </c>
      <c r="F44" s="18" t="s">
        <v>114</v>
      </c>
      <c r="G44" s="2"/>
      <c r="H44" s="6">
        <v>3910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16" t="s">
        <v>56</v>
      </c>
      <c r="F45" s="18" t="s">
        <v>115</v>
      </c>
      <c r="G45" s="2"/>
      <c r="H45" s="6">
        <v>1368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16" t="s">
        <v>57</v>
      </c>
      <c r="F46" s="18" t="s">
        <v>116</v>
      </c>
      <c r="G46" s="2"/>
      <c r="H46" s="6">
        <v>1012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16" t="s">
        <v>58</v>
      </c>
      <c r="F47" s="18" t="s">
        <v>117</v>
      </c>
      <c r="G47" s="2"/>
      <c r="H47" s="6">
        <v>6720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16" t="s">
        <v>59</v>
      </c>
      <c r="F48" s="18" t="s">
        <v>118</v>
      </c>
      <c r="G48" s="2"/>
      <c r="H48" s="6">
        <v>2827.5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16" t="s">
        <v>60</v>
      </c>
      <c r="F49" s="18" t="s">
        <v>119</v>
      </c>
      <c r="G49" s="2"/>
      <c r="H49" s="6">
        <v>2406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16" t="s">
        <v>61</v>
      </c>
      <c r="F50" s="18" t="s">
        <v>120</v>
      </c>
      <c r="G50" s="2"/>
      <c r="H50" s="6">
        <v>3472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16" t="s">
        <v>62</v>
      </c>
      <c r="F51" s="18" t="s">
        <v>121</v>
      </c>
      <c r="G51" s="2"/>
      <c r="H51" s="6">
        <v>784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16" t="s">
        <v>63</v>
      </c>
      <c r="F52" s="18" t="s">
        <v>122</v>
      </c>
      <c r="G52" s="2"/>
      <c r="H52" s="6">
        <v>1344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16" t="s">
        <v>64</v>
      </c>
      <c r="F53" s="18" t="s">
        <v>123</v>
      </c>
      <c r="G53" s="2"/>
      <c r="H53" s="6">
        <v>3810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16" t="s">
        <v>63</v>
      </c>
      <c r="F54" s="18" t="s">
        <v>122</v>
      </c>
      <c r="G54" s="2"/>
      <c r="H54" s="6">
        <v>571.20000000000005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16" t="s">
        <v>65</v>
      </c>
      <c r="F55" s="18" t="s">
        <v>124</v>
      </c>
      <c r="G55" s="2"/>
      <c r="H55" s="6">
        <v>1860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16" t="s">
        <v>66</v>
      </c>
      <c r="F56" s="18" t="s">
        <v>125</v>
      </c>
      <c r="G56" s="2"/>
      <c r="H56" s="6">
        <v>2268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16" t="s">
        <v>67</v>
      </c>
      <c r="F57" s="18" t="s">
        <v>126</v>
      </c>
      <c r="G57" s="2"/>
      <c r="H57" s="6">
        <v>2520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16" t="s">
        <v>68</v>
      </c>
      <c r="F58" s="17" t="s">
        <v>127</v>
      </c>
      <c r="G58" s="2"/>
      <c r="H58" s="6">
        <v>3080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16" t="s">
        <v>69</v>
      </c>
      <c r="F59" s="17" t="s">
        <v>128</v>
      </c>
      <c r="G59" s="2"/>
      <c r="H59" s="6">
        <v>2400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16" t="s">
        <v>70</v>
      </c>
      <c r="F60" s="17" t="s">
        <v>129</v>
      </c>
      <c r="G60" s="2"/>
      <c r="H60" s="6">
        <v>5064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16" t="s">
        <v>71</v>
      </c>
      <c r="F61" s="17" t="s">
        <v>130</v>
      </c>
      <c r="G61" s="2"/>
      <c r="H61" s="6">
        <v>6222.5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16" t="s">
        <v>72</v>
      </c>
      <c r="F62" s="17" t="s">
        <v>131</v>
      </c>
      <c r="G62" s="2"/>
      <c r="H62" s="6">
        <v>2947.5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16" t="s">
        <v>72</v>
      </c>
      <c r="F63" s="17" t="s">
        <v>131</v>
      </c>
      <c r="G63" s="2"/>
      <c r="H63" s="6">
        <v>2970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16" t="s">
        <v>73</v>
      </c>
      <c r="F64" s="17" t="s">
        <v>132</v>
      </c>
      <c r="G64" s="2"/>
      <c r="H64" s="6">
        <v>3781</v>
      </c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2022-03-23T09:45:18Z</dcterms:modified>
</cp:coreProperties>
</file>